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nda por Blo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1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1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2" customWidth="1" min="7" max="7"/>
    <col width="13" customWidth="1" min="8" max="8"/>
  </cols>
  <sheetData>
    <row r="1" ht="18" customHeight="1">
      <c r="A1" s="1" t="inlineStr">
        <is>
          <t>FASE: ORGANIZAR  •  FERRAMENTA 09</t>
        </is>
      </c>
    </row>
    <row r="2" ht="26" customHeight="1">
      <c r="A2" s="2" t="inlineStr">
        <is>
          <t>AGENDA POR BLOCOS DE TEMPO</t>
        </is>
      </c>
    </row>
    <row r="3" ht="16" customHeight="1">
      <c r="A3" s="3" t="inlineStr">
        <is>
          <t>O que ocupa cada hora do dia, nos 5 dias úteis, lado a lado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bloco de horário do seu dia de trabalho. Ajuste os horários da coluna A ao seu expediente real.</t>
        </is>
      </c>
    </row>
    <row r="8">
      <c r="A8" s="6" t="inlineStr">
        <is>
          <t>2. Em cada dia, escreva o que de fato ocupa aquele bloco: o nome da reunião, 'foco' para trabalho concentrado, ou deixe em branco se é livre de verdade.</t>
        </is>
      </c>
    </row>
    <row r="9">
      <c r="A9" s="6" t="inlineStr">
        <is>
          <t>3. A planilha conta em quantos dos 5 dias aquele horário está ocupado e classifica o bloco como livre, parcial ou cheio.</t>
        </is>
      </c>
    </row>
    <row r="10">
      <c r="A10" s="6" t="inlineStr">
        <is>
          <t>4. Reserve pelo menos um bloco 'livre' por dia para trabalho de foco antes de aceitar a próxima reunião nesse horário.</t>
        </is>
      </c>
    </row>
    <row r="12" ht="24" customHeight="1">
      <c r="A12" s="7" t="inlineStr">
        <is>
          <t>Horário</t>
        </is>
      </c>
      <c r="B12" s="7" t="inlineStr">
        <is>
          <t>Segunda</t>
        </is>
      </c>
      <c r="C12" s="7" t="inlineStr">
        <is>
          <t>Terça</t>
        </is>
      </c>
      <c r="D12" s="7" t="inlineStr">
        <is>
          <t>Quarta</t>
        </is>
      </c>
      <c r="E12" s="7" t="inlineStr">
        <is>
          <t>Quinta</t>
        </is>
      </c>
      <c r="F12" s="7" t="inlineStr">
        <is>
          <t>Sexta</t>
        </is>
      </c>
      <c r="G12" s="7" t="inlineStr">
        <is>
          <t>Dias ocupados</t>
        </is>
      </c>
      <c r="H12" s="7" t="inlineStr">
        <is>
          <t>Bloco protegido?</t>
        </is>
      </c>
    </row>
    <row r="13" ht="40" customHeight="1">
      <c r="A13" s="8" t="n"/>
      <c r="B13" s="9" t="n"/>
      <c r="C13" s="9" t="n"/>
      <c r="D13" s="9" t="n"/>
      <c r="E13" s="9" t="n"/>
      <c r="F13" s="9" t="n"/>
      <c r="G13" s="10">
        <f>IF(A13="","",COUNTA(B13:F13))</f>
        <v/>
      </c>
      <c r="H13" s="11">
        <f>IF(A13="","",IF(G13=0,"Livre",IF(G13&lt;3,"Parcial","Cheio")))</f>
        <v/>
      </c>
    </row>
    <row r="14" ht="40" customHeight="1">
      <c r="A14" s="8" t="n"/>
      <c r="B14" s="9" t="n"/>
      <c r="C14" s="9" t="n"/>
      <c r="D14" s="9" t="n"/>
      <c r="E14" s="9" t="n"/>
      <c r="F14" s="9" t="n"/>
      <c r="G14" s="10">
        <f>IF(A14="","",COUNTA(B14:F14))</f>
        <v/>
      </c>
      <c r="H14" s="11">
        <f>IF(A14="","",IF(G14=0,"Livre",IF(G14&lt;3,"Parcial","Cheio")))</f>
        <v/>
      </c>
    </row>
    <row r="15" ht="40" customHeight="1">
      <c r="A15" s="8" t="n"/>
      <c r="B15" s="9" t="n"/>
      <c r="C15" s="9" t="n"/>
      <c r="D15" s="9" t="n"/>
      <c r="E15" s="9" t="n"/>
      <c r="F15" s="9" t="n"/>
      <c r="G15" s="10">
        <f>IF(A15="","",COUNTA(B15:F15))</f>
        <v/>
      </c>
      <c r="H15" s="11">
        <f>IF(A15="","",IF(G15=0,"Livre",IF(G15&lt;3,"Parcial","Cheio")))</f>
        <v/>
      </c>
    </row>
    <row r="16" ht="40" customHeight="1">
      <c r="A16" s="8" t="n"/>
      <c r="B16" s="9" t="n"/>
      <c r="C16" s="9" t="n"/>
      <c r="D16" s="9" t="n"/>
      <c r="E16" s="9" t="n"/>
      <c r="F16" s="9" t="n"/>
      <c r="G16" s="10">
        <f>IF(A16="","",COUNTA(B16:F16))</f>
        <v/>
      </c>
      <c r="H16" s="11">
        <f>IF(A16="","",IF(G16=0,"Livre",IF(G16&lt;3,"Parcial","Cheio")))</f>
        <v/>
      </c>
    </row>
    <row r="17" ht="40" customHeight="1">
      <c r="A17" s="8" t="n"/>
      <c r="B17" s="9" t="n"/>
      <c r="C17" s="9" t="n"/>
      <c r="D17" s="9" t="n"/>
      <c r="E17" s="9" t="n"/>
      <c r="F17" s="9" t="n"/>
      <c r="G17" s="10">
        <f>IF(A17="","",COUNTA(B17:F17))</f>
        <v/>
      </c>
      <c r="H17" s="11">
        <f>IF(A17="","",IF(G17=0,"Livre",IF(G17&lt;3,"Parcial","Cheio")))</f>
        <v/>
      </c>
    </row>
    <row r="18" ht="40" customHeight="1">
      <c r="A18" s="8" t="n"/>
      <c r="B18" s="9" t="n"/>
      <c r="C18" s="9" t="n"/>
      <c r="D18" s="9" t="n"/>
      <c r="E18" s="9" t="n"/>
      <c r="F18" s="9" t="n"/>
      <c r="G18" s="10">
        <f>IF(A18="","",COUNTA(B18:F18))</f>
        <v/>
      </c>
      <c r="H18" s="11">
        <f>IF(A18="","",IF(G18=0,"Livre",IF(G18&lt;3,"Parcial","Cheio")))</f>
        <v/>
      </c>
    </row>
    <row r="19" ht="40" customHeight="1">
      <c r="A19" s="8" t="n"/>
      <c r="B19" s="9" t="n"/>
      <c r="C19" s="9" t="n"/>
      <c r="D19" s="9" t="n"/>
      <c r="E19" s="9" t="n"/>
      <c r="F19" s="9" t="n"/>
      <c r="G19" s="10">
        <f>IF(A19="","",COUNTA(B19:F19))</f>
        <v/>
      </c>
      <c r="H19" s="11">
        <f>IF(A19="","",IF(G19=0,"Livre",IF(G19&lt;3,"Parcial","Cheio")))</f>
        <v/>
      </c>
    </row>
    <row r="20" ht="40" customHeight="1">
      <c r="A20" s="8" t="n"/>
      <c r="B20" s="9" t="n"/>
      <c r="C20" s="9" t="n"/>
      <c r="D20" s="9" t="n"/>
      <c r="E20" s="9" t="n"/>
      <c r="F20" s="9" t="n"/>
      <c r="G20" s="10">
        <f>IF(A20="","",COUNTA(B20:F20))</f>
        <v/>
      </c>
      <c r="H20" s="11">
        <f>IF(A20="","",IF(G20=0,"Livre",IF(G20&lt;3,"Parcial","Cheio")))</f>
        <v/>
      </c>
    </row>
    <row r="21" ht="40" customHeight="1">
      <c r="A21" s="8" t="n"/>
      <c r="B21" s="9" t="n"/>
      <c r="C21" s="9" t="n"/>
      <c r="D21" s="9" t="n"/>
      <c r="E21" s="9" t="n"/>
      <c r="F21" s="9" t="n"/>
      <c r="G21" s="10">
        <f>IF(A21="","",COUNTA(B21:F21))</f>
        <v/>
      </c>
      <c r="H21" s="11">
        <f>IF(A21="","",IF(G21=0,"Livre",IF(G21&lt;3,"Parcial","Cheio")))</f>
        <v/>
      </c>
    </row>
    <row r="22" ht="40" customHeight="1">
      <c r="A22" s="8" t="n"/>
      <c r="B22" s="9" t="n"/>
      <c r="C22" s="9" t="n"/>
      <c r="D22" s="9" t="n"/>
      <c r="E22" s="9" t="n"/>
      <c r="F22" s="9" t="n"/>
      <c r="G22" s="10">
        <f>IF(A22="","",COUNTA(B22:F22))</f>
        <v/>
      </c>
      <c r="H22" s="11">
        <f>IF(A22="","",IF(G22=0,"Livre",IF(G22&lt;3,"Parcial","Cheio")))</f>
        <v/>
      </c>
    </row>
    <row r="23" ht="40" customHeight="1">
      <c r="A23" s="8" t="n"/>
      <c r="B23" s="9" t="n"/>
      <c r="C23" s="9" t="n"/>
      <c r="D23" s="9" t="n"/>
      <c r="E23" s="9" t="n"/>
      <c r="F23" s="9" t="n"/>
      <c r="G23" s="10">
        <f>IF(A23="","",COUNTA(B23:F23))</f>
        <v/>
      </c>
      <c r="H23" s="11">
        <f>IF(A23="","",IF(G23=0,"Livre",IF(G23&lt;3,"Parcial","Cheio")))</f>
        <v/>
      </c>
    </row>
    <row r="24">
      <c r="A24" s="12" t="inlineStr">
        <is>
          <t>TOTAL</t>
        </is>
      </c>
      <c r="B24" s="12" t="n"/>
      <c r="C24" s="12" t="n"/>
      <c r="D24" s="12" t="n"/>
      <c r="E24" s="12" t="n"/>
      <c r="F24" s="12" t="n"/>
      <c r="G24" s="13">
        <f>SUM(G13:G23)</f>
        <v/>
      </c>
      <c r="H24" s="12" t="n"/>
    </row>
    <row r="26" ht="16" customHeight="1">
      <c r="A26" s="14" t="inlineStr"/>
      <c r="B26" s="15" t="inlineStr">
        <is>
          <t>você preenche</t>
        </is>
      </c>
      <c r="E26" s="16" t="inlineStr"/>
      <c r="F26" s="15" t="inlineStr">
        <is>
          <t>a planilha calcula</t>
        </is>
      </c>
    </row>
    <row r="28">
      <c r="A28" s="17" t="inlineStr">
        <is>
          <t>Kit Produtividade Profissional Voitto  •  O09 · Agenda por Blocos de Tempo  •  Dias ocupados conta quantos dos 5 dias úteis têm algo anotado naquele horário; 'Livre' de verdade só quando os 5 dias estão em branco no mesmo bloco</t>
        </is>
      </c>
    </row>
  </sheetData>
  <mergeCells count="12">
    <mergeCell ref="A9:H9"/>
    <mergeCell ref="A4:H4"/>
    <mergeCell ref="A3:H3"/>
    <mergeCell ref="A7:H7"/>
    <mergeCell ref="A2:H2"/>
    <mergeCell ref="A10:H10"/>
    <mergeCell ref="B26:D26"/>
    <mergeCell ref="A28:H28"/>
    <mergeCell ref="F26:H26"/>
    <mergeCell ref="A1:H1"/>
    <mergeCell ref="A8:H8"/>
    <mergeCell ref="A6:H6"/>
  </mergeCells>
  <conditionalFormatting sqref="H13:H23">
    <cfRule type="cellIs" priority="1" operator="equal" dxfId="0">
      <formula>"Livre"</formula>
    </cfRule>
    <cfRule type="cellIs" priority="2" operator="equal" dxfId="1">
      <formula>"Parcial"</formula>
    </cfRule>
    <cfRule type="cellIs" priority="3" operator="equal" dxfId="2">
      <formula>"Cheio"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2026-08-24T22:40:40Z</dcterms:created>
  <dcterms:modified xmlns:dcterms="http://purl.org/dc/terms/" xmlns:xsi="http://www.w3.org/2001/XMLSchema-instance" xsi:type="dcterms:W3CDTF">2026-08-24T22:40:40Z</dcterms:modified>
</cp:coreProperties>
</file>